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8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<sst xmlns="http://schemas.openxmlformats.org/spreadsheetml/2006/main" count="529" uniqueCount="464">
  <si>
    <t>门1</t>
  </si>
  <si>
    <t>讲台</t>
  </si>
  <si>
    <t>门2</t>
  </si>
  <si>
    <t>空</t>
  </si>
  <si>
    <t>宋新彤</t>
  </si>
  <si>
    <t>杨朔</t>
  </si>
  <si>
    <t>阮昱彬</t>
  </si>
  <si>
    <t>王新宇</t>
  </si>
  <si>
    <t>张佳乐</t>
  </si>
  <si>
    <t xml:space="preserve">奚彧 </t>
  </si>
  <si>
    <t>刘鹤</t>
  </si>
  <si>
    <t>刘文佳</t>
  </si>
  <si>
    <t>刘胡超</t>
  </si>
  <si>
    <t>化学</t>
  </si>
  <si>
    <t>刘涛</t>
  </si>
  <si>
    <t>林洋恺</t>
  </si>
  <si>
    <t>刘炳霄</t>
  </si>
  <si>
    <t>华梓博</t>
  </si>
  <si>
    <t>麦居锟</t>
  </si>
  <si>
    <t>丁奕聪</t>
  </si>
  <si>
    <t>芮恩泽</t>
  </si>
  <si>
    <t>管学民</t>
  </si>
  <si>
    <t>潘家磊</t>
  </si>
  <si>
    <t>陈科丞</t>
  </si>
  <si>
    <t>李玲</t>
  </si>
  <si>
    <t xml:space="preserve">土木 </t>
  </si>
  <si>
    <t>李林卓</t>
  </si>
  <si>
    <t>孙月晴</t>
  </si>
  <si>
    <t>陶颖安</t>
  </si>
  <si>
    <t>韩璐</t>
  </si>
  <si>
    <t>李梦浩</t>
  </si>
  <si>
    <t>陈阳旭</t>
  </si>
  <si>
    <t>王重元</t>
  </si>
  <si>
    <t>王雅田</t>
  </si>
  <si>
    <t>龚利锋</t>
  </si>
  <si>
    <t>计算机</t>
  </si>
  <si>
    <t>薛康乐</t>
  </si>
  <si>
    <t>肖振</t>
  </si>
  <si>
    <t>施凌锋</t>
  </si>
  <si>
    <t>王洪刚</t>
  </si>
  <si>
    <t>凌芳鑫</t>
  </si>
  <si>
    <t>叶创新</t>
  </si>
  <si>
    <t>纪仁松</t>
  </si>
  <si>
    <t>游晨昱</t>
  </si>
  <si>
    <t xml:space="preserve">尤建洲 </t>
  </si>
  <si>
    <t>宋秋浩</t>
  </si>
  <si>
    <t>童宇航</t>
  </si>
  <si>
    <t>孙博浩</t>
  </si>
  <si>
    <t>尚怡辰</t>
  </si>
  <si>
    <t>温泉</t>
  </si>
  <si>
    <t>鲁文博</t>
  </si>
  <si>
    <t>任庆吉</t>
  </si>
  <si>
    <t>孔美豪</t>
  </si>
  <si>
    <t>韩泓霖</t>
  </si>
  <si>
    <t>马雅丽</t>
  </si>
  <si>
    <t>张楚晗</t>
  </si>
  <si>
    <t>石镇瑞</t>
  </si>
  <si>
    <t>王圣杰</t>
  </si>
  <si>
    <t>庄淑涵</t>
  </si>
  <si>
    <t>王建东</t>
  </si>
  <si>
    <t>宋子蝶</t>
  </si>
  <si>
    <t>李宏凯</t>
  </si>
  <si>
    <t>刘畅</t>
  </si>
  <si>
    <t xml:space="preserve">贾宾 </t>
  </si>
  <si>
    <t>赵蓝宇</t>
  </si>
  <si>
    <t>张雪松</t>
  </si>
  <si>
    <t>李俊江</t>
  </si>
  <si>
    <t>沈禹德</t>
  </si>
  <si>
    <t>霍琦丰</t>
  </si>
  <si>
    <t>姚浩宇</t>
  </si>
  <si>
    <t>唐梓涵</t>
  </si>
  <si>
    <t>高健民</t>
  </si>
  <si>
    <t>韩志超</t>
  </si>
  <si>
    <t>史宁宁</t>
  </si>
  <si>
    <t>邓森</t>
  </si>
  <si>
    <t>陈昕柔</t>
  </si>
  <si>
    <t>张东璇</t>
  </si>
  <si>
    <t>高婧璇</t>
  </si>
  <si>
    <t>罗思婕</t>
  </si>
  <si>
    <t>马慧敏</t>
  </si>
  <si>
    <t>霍鹏飞</t>
  </si>
  <si>
    <t>李宇蒙</t>
  </si>
  <si>
    <t>赵宇鑫</t>
  </si>
  <si>
    <t>张碧溪</t>
  </si>
  <si>
    <t>单宇行</t>
  </si>
  <si>
    <t>李尚松</t>
  </si>
  <si>
    <t xml:space="preserve">王猛 </t>
  </si>
  <si>
    <t>魏国伟</t>
  </si>
  <si>
    <t>丁天</t>
  </si>
  <si>
    <t>龙有为</t>
  </si>
  <si>
    <t>李德祥</t>
  </si>
  <si>
    <t xml:space="preserve">李天俊 </t>
  </si>
  <si>
    <t>崔路源</t>
  </si>
  <si>
    <t>曾宪瑞</t>
  </si>
  <si>
    <t>史晓宁</t>
  </si>
  <si>
    <t>耿闻昊</t>
  </si>
  <si>
    <t>申雄</t>
  </si>
  <si>
    <t>陶轶欧</t>
  </si>
  <si>
    <t>谢春峰</t>
  </si>
  <si>
    <t>张玉琦</t>
  </si>
  <si>
    <t>赵云鹏</t>
  </si>
  <si>
    <t>孙圣欣</t>
  </si>
  <si>
    <t>电气</t>
  </si>
  <si>
    <t>由可晟</t>
  </si>
  <si>
    <t>闫琦</t>
  </si>
  <si>
    <t>臧凯杰</t>
  </si>
  <si>
    <t>周宇泽</t>
  </si>
  <si>
    <t>冉欣雅</t>
  </si>
  <si>
    <t>王锐</t>
  </si>
  <si>
    <t>王伟娜</t>
  </si>
  <si>
    <t>邓人铭</t>
  </si>
  <si>
    <t>张鑫炎</t>
  </si>
  <si>
    <t xml:space="preserve">宫轩宇 </t>
  </si>
  <si>
    <t xml:space="preserve">付娆 </t>
  </si>
  <si>
    <t>曹佳</t>
  </si>
  <si>
    <t>朱亦璇</t>
  </si>
  <si>
    <t>刘诗艺</t>
  </si>
  <si>
    <t>杜庆丰</t>
  </si>
  <si>
    <t>赵明望</t>
  </si>
  <si>
    <t>王浩南</t>
  </si>
  <si>
    <t>罗钰滢</t>
  </si>
  <si>
    <t>孙永航</t>
  </si>
  <si>
    <t>唐壮</t>
  </si>
  <si>
    <t>吕羚硕</t>
  </si>
  <si>
    <t>杨登相</t>
  </si>
  <si>
    <t>李葳宁</t>
  </si>
  <si>
    <t>理学院</t>
  </si>
  <si>
    <t>魏博</t>
  </si>
  <si>
    <t>李伟豪</t>
  </si>
  <si>
    <t>阙千荟</t>
  </si>
  <si>
    <t>朱曙光</t>
  </si>
  <si>
    <t>孙天骄</t>
  </si>
  <si>
    <t>虞俊豪</t>
  </si>
  <si>
    <t>杨梓辛</t>
  </si>
  <si>
    <t>莫家琪</t>
  </si>
  <si>
    <t>张岩</t>
  </si>
  <si>
    <t>吕海卿</t>
  </si>
  <si>
    <t>刘强</t>
  </si>
  <si>
    <t>杨皓然</t>
  </si>
  <si>
    <t>杜玉</t>
  </si>
  <si>
    <t>李贵海</t>
  </si>
  <si>
    <t>刘青鑫</t>
  </si>
  <si>
    <t>吴一帆</t>
  </si>
  <si>
    <t>苗佳淼</t>
  </si>
  <si>
    <t>李宗蔚</t>
  </si>
  <si>
    <t>张开继</t>
  </si>
  <si>
    <t>毕煜</t>
  </si>
  <si>
    <t>叶凡斌</t>
  </si>
  <si>
    <t>刘浩</t>
  </si>
  <si>
    <t>张洪铭</t>
  </si>
  <si>
    <t>王正</t>
  </si>
  <si>
    <t>汪世成</t>
  </si>
  <si>
    <t>李振龙</t>
  </si>
  <si>
    <t>张鑫宇</t>
  </si>
  <si>
    <t>左天晴</t>
  </si>
  <si>
    <t>洪瑒</t>
  </si>
  <si>
    <t>张朔宁</t>
  </si>
  <si>
    <t>文彦龙</t>
  </si>
  <si>
    <t>孔庆易</t>
  </si>
  <si>
    <t>赵静雯</t>
  </si>
  <si>
    <t>张淋森</t>
  </si>
  <si>
    <t>李增威</t>
  </si>
  <si>
    <t>李欣桐</t>
  </si>
  <si>
    <t>材料</t>
  </si>
  <si>
    <t>李瑶</t>
  </si>
  <si>
    <t>陈佳</t>
  </si>
  <si>
    <t>钟小聪</t>
  </si>
  <si>
    <t>芦美垚</t>
  </si>
  <si>
    <t>滕文毅</t>
  </si>
  <si>
    <t>林师远</t>
  </si>
  <si>
    <t>郭颜瑞</t>
  </si>
  <si>
    <t>张明涛</t>
  </si>
  <si>
    <t>孟若彤</t>
  </si>
  <si>
    <t>姚家宝</t>
  </si>
  <si>
    <t>徐凯</t>
  </si>
  <si>
    <t>廖其鑫</t>
  </si>
  <si>
    <t>马超群</t>
  </si>
  <si>
    <t>蔡万霖</t>
  </si>
  <si>
    <t>薄百川</t>
  </si>
  <si>
    <t>张择锟</t>
  </si>
  <si>
    <t>李孟珂</t>
  </si>
  <si>
    <t>杨一耕</t>
  </si>
  <si>
    <t>刘凯歌</t>
  </si>
  <si>
    <t>魏星</t>
  </si>
  <si>
    <t>王征</t>
  </si>
  <si>
    <t>马恩钊</t>
  </si>
  <si>
    <t>李傅杉</t>
  </si>
  <si>
    <t>左钊鹏</t>
  </si>
  <si>
    <t>邵小纯</t>
  </si>
  <si>
    <t>付昊</t>
  </si>
  <si>
    <t>柏玮婕</t>
  </si>
  <si>
    <t>廉梦婷</t>
  </si>
  <si>
    <t>吴彦锋</t>
  </si>
  <si>
    <t>张娅</t>
  </si>
  <si>
    <t>李阳</t>
  </si>
  <si>
    <t>建筑</t>
  </si>
  <si>
    <t>于翔</t>
  </si>
  <si>
    <t>王德坤</t>
  </si>
  <si>
    <t>石鹏宏</t>
  </si>
  <si>
    <t>孙瑞</t>
  </si>
  <si>
    <t>谢鹏</t>
  </si>
  <si>
    <t>潘星宇</t>
  </si>
  <si>
    <t>杨万里</t>
  </si>
  <si>
    <t>杨超杰</t>
  </si>
  <si>
    <t>王博</t>
  </si>
  <si>
    <t>徐安东</t>
  </si>
  <si>
    <t>戚永超</t>
  </si>
  <si>
    <t>杨逸斐</t>
  </si>
  <si>
    <t>王文武</t>
  </si>
  <si>
    <t>交通</t>
  </si>
  <si>
    <t>赵佳睿</t>
  </si>
  <si>
    <t>程平统</t>
  </si>
  <si>
    <t>冯卓然</t>
  </si>
  <si>
    <t>姜巍</t>
  </si>
  <si>
    <t>何泰伯</t>
  </si>
  <si>
    <t>刘星江</t>
  </si>
  <si>
    <t>薄睿</t>
  </si>
  <si>
    <t>毛毛</t>
  </si>
  <si>
    <t>王玫君</t>
  </si>
  <si>
    <t>贾皓</t>
  </si>
  <si>
    <t>王鑫龙</t>
  </si>
  <si>
    <t>江宇轩</t>
  </si>
  <si>
    <t>胡中蛟</t>
  </si>
  <si>
    <t>王新彬</t>
  </si>
  <si>
    <t>贺文辉</t>
  </si>
  <si>
    <t>马登</t>
  </si>
  <si>
    <t>王存玉</t>
  </si>
  <si>
    <t>陈禹衡</t>
  </si>
  <si>
    <t>江信焱</t>
  </si>
  <si>
    <t>司梦瑶</t>
  </si>
  <si>
    <t>刘民壮</t>
  </si>
  <si>
    <t>金镇江</t>
  </si>
  <si>
    <t>李相甫</t>
  </si>
  <si>
    <t>卢彦岐</t>
  </si>
  <si>
    <t>吕佳琦</t>
  </si>
  <si>
    <t>杨承霖</t>
  </si>
  <si>
    <t>崔晨浩</t>
  </si>
  <si>
    <t>张蕾</t>
  </si>
  <si>
    <t>于航</t>
  </si>
  <si>
    <t>张天怡</t>
  </si>
  <si>
    <t>贺全彪</t>
  </si>
  <si>
    <t>市政</t>
  </si>
  <si>
    <t>徐彬洋</t>
  </si>
  <si>
    <t>齐金龙</t>
  </si>
  <si>
    <t>史长江</t>
  </si>
  <si>
    <t>李家祺</t>
  </si>
  <si>
    <t>杨宏宇</t>
  </si>
  <si>
    <t>张念东</t>
  </si>
  <si>
    <t>罗岚戈</t>
  </si>
  <si>
    <t>冀超宇</t>
  </si>
  <si>
    <t>廖婉伶</t>
  </si>
  <si>
    <t>刘玥怡</t>
  </si>
  <si>
    <t>李巨奇</t>
  </si>
  <si>
    <t>徐天一</t>
  </si>
  <si>
    <t>杨霖</t>
  </si>
  <si>
    <t>王倩玥</t>
  </si>
  <si>
    <t>外国语</t>
  </si>
  <si>
    <t>杨家宇</t>
  </si>
  <si>
    <t>管仁文</t>
  </si>
  <si>
    <t>李承敏</t>
  </si>
  <si>
    <t>刁涵</t>
  </si>
  <si>
    <t>刘赫炎</t>
  </si>
  <si>
    <t>孟令娜</t>
  </si>
  <si>
    <t>李晓雪</t>
  </si>
  <si>
    <t>曹慧敏</t>
  </si>
  <si>
    <t>李金虎</t>
  </si>
  <si>
    <t>生命</t>
  </si>
  <si>
    <t>池嘉洋</t>
  </si>
  <si>
    <t>王梓安</t>
  </si>
  <si>
    <t>郑靖尧</t>
  </si>
  <si>
    <t>王汉禹</t>
  </si>
  <si>
    <t>王小鑫</t>
  </si>
  <si>
    <t>匡梁亚伟</t>
  </si>
  <si>
    <t>王煜</t>
  </si>
  <si>
    <t>刘书菡</t>
  </si>
  <si>
    <t>董力萌</t>
  </si>
  <si>
    <t>李静格</t>
  </si>
  <si>
    <t>牛晓桐</t>
  </si>
  <si>
    <t>张安</t>
  </si>
  <si>
    <t>程旭</t>
  </si>
  <si>
    <t>夏佳玥</t>
  </si>
  <si>
    <t>管理</t>
  </si>
  <si>
    <t>林晔</t>
  </si>
  <si>
    <t>陈曦</t>
  </si>
  <si>
    <t>徐哲浩</t>
  </si>
  <si>
    <t>金文强</t>
  </si>
  <si>
    <t>周明昊</t>
  </si>
  <si>
    <t>王芮</t>
  </si>
  <si>
    <t>周悦</t>
  </si>
  <si>
    <t>李烨丹</t>
  </si>
  <si>
    <t>王奕文</t>
  </si>
  <si>
    <t>机电</t>
  </si>
  <si>
    <t>潘达宇</t>
  </si>
  <si>
    <t>蒋岳栋</t>
  </si>
  <si>
    <t>姚光琦</t>
  </si>
  <si>
    <t>刘荣翼</t>
  </si>
  <si>
    <t>赵立群</t>
  </si>
  <si>
    <t>孙浩然</t>
  </si>
  <si>
    <t>吴首岐</t>
  </si>
  <si>
    <t>丁源</t>
  </si>
  <si>
    <t>庞淋峻</t>
  </si>
  <si>
    <t>冯芳玉</t>
  </si>
  <si>
    <t>明俣含</t>
  </si>
  <si>
    <t>刘东芊</t>
  </si>
  <si>
    <t>任奕</t>
  </si>
  <si>
    <t>秦洁琼</t>
  </si>
  <si>
    <t>张涵钧</t>
  </si>
  <si>
    <t>李可欣</t>
  </si>
  <si>
    <t>穆芃宇</t>
  </si>
  <si>
    <t>刘益农</t>
  </si>
  <si>
    <t>李江</t>
  </si>
  <si>
    <t>柳苗苗</t>
  </si>
  <si>
    <t>李雨欣</t>
  </si>
  <si>
    <t>张栢山</t>
  </si>
  <si>
    <t>梁文涵</t>
  </si>
  <si>
    <t>丰文浩</t>
  </si>
  <si>
    <t>周建军</t>
  </si>
  <si>
    <t>刘佳奇</t>
  </si>
  <si>
    <t>赵泽宇</t>
  </si>
  <si>
    <t>汤家文</t>
  </si>
  <si>
    <t>李佳鑫</t>
  </si>
  <si>
    <t>崔新蕊</t>
  </si>
  <si>
    <t>单梓钰</t>
  </si>
  <si>
    <t>于川淼</t>
  </si>
  <si>
    <t>赵阳</t>
  </si>
  <si>
    <t>谢朝阳</t>
  </si>
  <si>
    <t>黄艳远</t>
  </si>
  <si>
    <t>刘元勋</t>
  </si>
  <si>
    <t>卢佳歆</t>
  </si>
  <si>
    <t>能源</t>
  </si>
  <si>
    <t>李泽</t>
  </si>
  <si>
    <t>吕司涛</t>
  </si>
  <si>
    <t>赖祥洲</t>
  </si>
  <si>
    <t>李彤煜</t>
  </si>
  <si>
    <t>张玉丰</t>
  </si>
  <si>
    <t>张博瑞</t>
  </si>
  <si>
    <t>徐东强</t>
  </si>
  <si>
    <t>人法</t>
  </si>
  <si>
    <t>陈晓虹</t>
  </si>
  <si>
    <t>邢琪若</t>
  </si>
  <si>
    <t>张云虎</t>
  </si>
  <si>
    <t>贾庆林</t>
  </si>
  <si>
    <t>海振焕</t>
  </si>
  <si>
    <t>张铭栋</t>
  </si>
  <si>
    <t>谭淳</t>
  </si>
  <si>
    <t>贾朝波</t>
  </si>
  <si>
    <t>苏辀</t>
  </si>
  <si>
    <t>苏欣</t>
  </si>
  <si>
    <t>关霁洋</t>
  </si>
  <si>
    <t>李论宇</t>
  </si>
  <si>
    <t>张力</t>
  </si>
  <si>
    <t>宋茜</t>
  </si>
  <si>
    <t>电信</t>
  </si>
  <si>
    <t>张昕博</t>
  </si>
  <si>
    <t>王得鑫</t>
  </si>
  <si>
    <t>王瑞</t>
  </si>
  <si>
    <t>胡汉铎</t>
  </si>
  <si>
    <t>唐浩楠</t>
  </si>
  <si>
    <t>许慧敏</t>
  </si>
  <si>
    <t>陈孟石</t>
  </si>
  <si>
    <t>朱翰林</t>
  </si>
  <si>
    <t>初建民</t>
  </si>
  <si>
    <t>孙逸飞</t>
  </si>
  <si>
    <t>吴文君</t>
  </si>
  <si>
    <t>何佳莹</t>
  </si>
  <si>
    <t>舒静晶</t>
  </si>
  <si>
    <t>魏伊</t>
  </si>
  <si>
    <t>丁佳桐</t>
  </si>
  <si>
    <t>张兴泽</t>
  </si>
  <si>
    <t>马仲尧</t>
  </si>
  <si>
    <t>郭应鸿</t>
  </si>
  <si>
    <t>张浩然</t>
  </si>
  <si>
    <t>刘伟奇</t>
  </si>
  <si>
    <t>张博</t>
  </si>
  <si>
    <t>孙仕礼</t>
  </si>
  <si>
    <t>张阳</t>
  </si>
  <si>
    <t>李勋</t>
  </si>
  <si>
    <t>党琦</t>
  </si>
  <si>
    <t>王东辉</t>
  </si>
  <si>
    <t>关皓</t>
  </si>
  <si>
    <t>王震</t>
  </si>
  <si>
    <t>闫恒源</t>
  </si>
  <si>
    <t>刘振华</t>
  </si>
  <si>
    <t>刘俊峰</t>
  </si>
  <si>
    <t>胡寅秋</t>
  </si>
  <si>
    <t>张喆文</t>
  </si>
  <si>
    <t>伍忆</t>
  </si>
  <si>
    <t>杨睿陌</t>
  </si>
  <si>
    <t>刘燕</t>
  </si>
  <si>
    <t>卢寅玺</t>
  </si>
  <si>
    <t>鲍广震</t>
  </si>
  <si>
    <t>冯柏珲</t>
  </si>
  <si>
    <t>田奥升</t>
  </si>
  <si>
    <t>余俊恺</t>
  </si>
  <si>
    <t>张启航</t>
  </si>
  <si>
    <t>桑子为</t>
  </si>
  <si>
    <t>张庆豪</t>
  </si>
  <si>
    <t>秦林生</t>
  </si>
  <si>
    <t>宋长平</t>
  </si>
  <si>
    <t>池爱娜</t>
  </si>
  <si>
    <t>张德阳</t>
  </si>
  <si>
    <t>丛凌志</t>
  </si>
  <si>
    <t>刘翔</t>
  </si>
  <si>
    <t>朱明宇</t>
  </si>
  <si>
    <t>张文玉</t>
  </si>
  <si>
    <t>高祥博</t>
  </si>
  <si>
    <t>姚韦名</t>
  </si>
  <si>
    <t>杨天宇</t>
  </si>
  <si>
    <t>冯家心</t>
  </si>
  <si>
    <t>张墨染</t>
  </si>
  <si>
    <t>刘如月</t>
  </si>
  <si>
    <t>魏少眸</t>
  </si>
  <si>
    <t>杨海瑞</t>
  </si>
  <si>
    <t>李天浩</t>
  </si>
  <si>
    <t>刁萌</t>
  </si>
  <si>
    <t>李林源</t>
  </si>
  <si>
    <t>袁明洲</t>
  </si>
  <si>
    <t>李锐</t>
  </si>
  <si>
    <t>朱文玉</t>
  </si>
  <si>
    <t>庞伊贺</t>
  </si>
  <si>
    <t>秦梓祺</t>
  </si>
  <si>
    <t>张瑞洋</t>
  </si>
  <si>
    <t>秦汉</t>
  </si>
  <si>
    <t>张开瑀</t>
  </si>
  <si>
    <t>姚鑫</t>
  </si>
  <si>
    <t>杨志伟</t>
  </si>
  <si>
    <t>孟浩</t>
  </si>
  <si>
    <t>伯扬</t>
  </si>
  <si>
    <t>王文杰</t>
  </si>
  <si>
    <t>吕留鑫</t>
  </si>
  <si>
    <t>张宝聪</t>
  </si>
  <si>
    <t>李汭虓</t>
  </si>
  <si>
    <t>王镜淇</t>
  </si>
  <si>
    <t>王蒙</t>
  </si>
  <si>
    <t>唐朝</t>
  </si>
  <si>
    <t>江文策</t>
  </si>
  <si>
    <t>宗成才</t>
  </si>
  <si>
    <t>袁仪</t>
  </si>
  <si>
    <t>刘仕航</t>
  </si>
  <si>
    <t>张睿</t>
  </si>
  <si>
    <t>张少波</t>
  </si>
  <si>
    <t>后门</t>
  </si>
  <si>
    <t>房佳辉</t>
  </si>
  <si>
    <t>王晨博</t>
  </si>
  <si>
    <t>薛鹏</t>
  </si>
  <si>
    <t>林晓罡</t>
  </si>
  <si>
    <t>潘墨岚</t>
  </si>
  <si>
    <t>王林</t>
  </si>
  <si>
    <t>魏文彬</t>
  </si>
  <si>
    <t>王甜甜</t>
  </si>
  <si>
    <t xml:space="preserve">土木 </t>
  </si>
  <si>
    <t>唐龙飞</t>
  </si>
  <si>
    <t>张迎还</t>
  </si>
  <si>
    <t>林晋宇</t>
  </si>
  <si>
    <t>周柏丞</t>
  </si>
  <si>
    <t>赵小茜</t>
  </si>
  <si>
    <t>栾欣</t>
  </si>
  <si>
    <t>路博</t>
  </si>
  <si>
    <t>冉利滨</t>
  </si>
  <si>
    <t>令狐昌齐</t>
  </si>
  <si>
    <t>谢昌霖</t>
  </si>
  <si>
    <t>英才学院</t>
  </si>
  <si>
    <t>陈峻松</t>
  </si>
  <si>
    <t>张百强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</si>
</sst>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C23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0</xdr:row>
      <xdr:rowOff>0</xdr:rowOff>
    </xdr:from>
    <xdr:to>
      <xdr:col>40</xdr:col>
      <xdr:colOff>0</xdr:colOff>
      <xdr:row>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0707350" y="0"/>
          <a:ext cx="78105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U8" sqref="U8"/>
    </sheetView>
  </sheetViews>
  <sheetFormatPr defaultColWidth="3.625" defaultRowHeight="14.25"/>
  <cols>
    <col min="1" max="1" width="2.375" style="0" customWidth="1"/>
    <col min="2" max="2" width="3.625" style="0" customWidth="1"/>
    <col min="3" max="9" width="9.50390625" style="0" customWidth="1"/>
    <col min="10" max="10" width="3.625" style="0" customWidth="1"/>
    <col min="11" max="11" width="5.375" style="0" customWidth="1"/>
    <col min="12" max="20" width="9.50390625" style="0" customWidth="1"/>
    <col min="21" max="21" width="3.625" style="0" customWidth="1"/>
    <col min="22" max="22" width="5.375" style="0" customWidth="1"/>
    <col min="23" max="29" width="9.50390625" style="0" customWidth="1"/>
    <col min="30" max="30" width="4.50390625" style="0" customWidth="1"/>
    <col min="31" max="31" width="2.375" style="0" customWidth="1"/>
  </cols>
  <sheetData>
    <row r="1" spans="1:3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5" t="s">
        <v>441</v>
      </c>
      <c r="Q1" s="36"/>
      <c r="R1" s="3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5" customHeight="1">
      <c r="A3" s="2"/>
      <c r="B3" s="3">
        <v>24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12"/>
      <c r="K3" s="12"/>
      <c r="L3" s="26" t="s">
        <v>3</v>
      </c>
      <c r="M3" s="26" t="s">
        <v>3</v>
      </c>
      <c r="N3" s="26" t="s">
        <v>3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12"/>
      <c r="V3" s="12"/>
      <c r="W3" s="26" t="s">
        <v>3</v>
      </c>
      <c r="X3" s="26" t="s">
        <v>3</v>
      </c>
      <c r="Y3" s="26" t="s">
        <v>3</v>
      </c>
      <c r="Z3" s="26" t="s">
        <v>3</v>
      </c>
      <c r="AA3" s="26" t="s">
        <v>3</v>
      </c>
      <c r="AB3" s="26" t="s">
        <v>3</v>
      </c>
      <c r="AC3" s="26" t="s">
        <v>3</v>
      </c>
      <c r="AD3" s="27">
        <v>24</v>
      </c>
      <c r="AE3" s="2"/>
    </row>
    <row r="4" spans="1:31" ht="25.5" customHeight="1">
      <c r="A4" s="2"/>
      <c r="B4" s="3">
        <v>23</v>
      </c>
      <c r="C4" s="26" t="s">
        <v>3</v>
      </c>
      <c r="D4" s="26" t="s">
        <v>3</v>
      </c>
      <c r="E4" s="26" t="s">
        <v>3</v>
      </c>
      <c r="F4" s="26" t="s">
        <v>3</v>
      </c>
      <c r="G4" s="26" t="s">
        <v>3</v>
      </c>
      <c r="H4" s="26" t="s">
        <v>3</v>
      </c>
      <c r="I4" s="26" t="s">
        <v>3</v>
      </c>
      <c r="J4" s="12"/>
      <c r="K4" s="12"/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12"/>
      <c r="V4" s="12"/>
      <c r="W4" s="26" t="s">
        <v>3</v>
      </c>
      <c r="X4" s="26" t="s">
        <v>3</v>
      </c>
      <c r="Y4" s="26" t="s">
        <v>3</v>
      </c>
      <c r="Z4" s="26" t="s">
        <v>3</v>
      </c>
      <c r="AA4" s="26" t="s">
        <v>3</v>
      </c>
      <c r="AB4" s="26" t="s">
        <v>3</v>
      </c>
      <c r="AC4" s="26" t="s">
        <v>3</v>
      </c>
      <c r="AD4" s="27">
        <v>23</v>
      </c>
      <c r="AE4" s="2"/>
    </row>
    <row r="5" spans="1:31" ht="25.5" customHeight="1">
      <c r="A5" s="2"/>
      <c r="B5" s="3">
        <v>22</v>
      </c>
      <c r="C5" s="26" t="s">
        <v>3</v>
      </c>
      <c r="D5" s="26" t="s">
        <v>3</v>
      </c>
      <c r="E5" s="26" t="s">
        <v>3</v>
      </c>
      <c r="F5" s="26" t="s">
        <v>3</v>
      </c>
      <c r="G5" s="26" t="s">
        <v>3</v>
      </c>
      <c r="H5" s="26" t="s">
        <v>3</v>
      </c>
      <c r="I5" s="26" t="s">
        <v>3</v>
      </c>
      <c r="J5" s="12"/>
      <c r="K5" s="12"/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12"/>
      <c r="V5" s="12" t="s">
        <v>13</v>
      </c>
      <c r="W5" s="25" t="s">
        <v>14</v>
      </c>
      <c r="X5" s="25" t="s">
        <v>15</v>
      </c>
      <c r="Y5" s="25" t="s">
        <v>16</v>
      </c>
      <c r="Z5" s="25" t="s">
        <v>17</v>
      </c>
      <c r="AA5" s="26" t="s">
        <v>3</v>
      </c>
      <c r="AB5" s="26" t="s">
        <v>3</v>
      </c>
      <c r="AC5" s="26" t="s">
        <v>3</v>
      </c>
      <c r="AD5" s="27">
        <v>22</v>
      </c>
      <c r="AE5" s="2"/>
    </row>
    <row r="6" spans="1:31" ht="25.5" customHeight="1">
      <c r="A6" s="2"/>
      <c r="B6" s="3">
        <v>21</v>
      </c>
      <c r="C6" s="23" t="s">
        <v>462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12" t="s">
        <v>25</v>
      </c>
      <c r="K6" s="12"/>
      <c r="L6" s="24" t="s">
        <v>26</v>
      </c>
      <c r="M6" s="24" t="s">
        <v>27</v>
      </c>
      <c r="N6" s="24" t="s">
        <v>28</v>
      </c>
      <c r="O6" s="24" t="s">
        <v>29</v>
      </c>
      <c r="P6" s="24" t="s">
        <v>30</v>
      </c>
      <c r="Q6" s="24" t="s">
        <v>31</v>
      </c>
      <c r="R6" s="24" t="s">
        <v>32</v>
      </c>
      <c r="S6" s="24" t="s">
        <v>33</v>
      </c>
      <c r="T6" s="24" t="s">
        <v>34</v>
      </c>
      <c r="U6" s="12" t="s">
        <v>35</v>
      </c>
      <c r="V6" s="12"/>
      <c r="W6" s="25" t="s">
        <v>36</v>
      </c>
      <c r="X6" s="25" t="s">
        <v>37</v>
      </c>
      <c r="Y6" s="25" t="s">
        <v>38</v>
      </c>
      <c r="Z6" s="25" t="s">
        <v>39</v>
      </c>
      <c r="AA6" s="25" t="s">
        <v>40</v>
      </c>
      <c r="AB6" s="25" t="s">
        <v>41</v>
      </c>
      <c r="AC6" s="25" t="s">
        <v>42</v>
      </c>
      <c r="AD6" s="27">
        <v>21</v>
      </c>
      <c r="AE6" s="2"/>
    </row>
    <row r="7" spans="1:31" ht="25.5" customHeight="1">
      <c r="A7" s="2"/>
      <c r="B7" s="3">
        <v>20</v>
      </c>
      <c r="C7" s="23" t="s">
        <v>43</v>
      </c>
      <c r="D7" s="23" t="s">
        <v>44</v>
      </c>
      <c r="E7" s="23" t="s">
        <v>45</v>
      </c>
      <c r="F7" s="23" t="s">
        <v>46</v>
      </c>
      <c r="G7" s="23" t="s">
        <v>47</v>
      </c>
      <c r="H7" s="23" t="s">
        <v>48</v>
      </c>
      <c r="I7" s="23" t="s">
        <v>49</v>
      </c>
      <c r="J7" s="12"/>
      <c r="K7" s="12"/>
      <c r="L7" s="24" t="s">
        <v>50</v>
      </c>
      <c r="M7" s="24" t="s">
        <v>51</v>
      </c>
      <c r="N7" s="24" t="s">
        <v>52</v>
      </c>
      <c r="O7" s="24" t="s">
        <v>53</v>
      </c>
      <c r="P7" s="24" t="s">
        <v>54</v>
      </c>
      <c r="Q7" s="24" t="s">
        <v>55</v>
      </c>
      <c r="R7" s="24" t="s">
        <v>56</v>
      </c>
      <c r="S7" s="24" t="s">
        <v>57</v>
      </c>
      <c r="T7" s="24" t="s">
        <v>58</v>
      </c>
      <c r="U7" s="12"/>
      <c r="V7" s="12"/>
      <c r="W7" s="25" t="s">
        <v>59</v>
      </c>
      <c r="X7" s="25" t="s">
        <v>60</v>
      </c>
      <c r="Y7" s="25" t="s">
        <v>61</v>
      </c>
      <c r="Z7" s="25" t="s">
        <v>62</v>
      </c>
      <c r="AA7" s="25" t="s">
        <v>63</v>
      </c>
      <c r="AB7" s="25" t="s">
        <v>64</v>
      </c>
      <c r="AC7" s="25" t="s">
        <v>65</v>
      </c>
      <c r="AD7" s="27">
        <v>20</v>
      </c>
      <c r="AE7" s="2"/>
    </row>
    <row r="8" spans="1:31" ht="25.5" customHeight="1">
      <c r="A8" s="2"/>
      <c r="B8" s="3">
        <v>19</v>
      </c>
      <c r="C8" s="23" t="s">
        <v>66</v>
      </c>
      <c r="D8" s="23" t="s">
        <v>67</v>
      </c>
      <c r="E8" s="23" t="s">
        <v>68</v>
      </c>
      <c r="F8" s="23" t="s">
        <v>69</v>
      </c>
      <c r="G8" s="23" t="s">
        <v>70</v>
      </c>
      <c r="H8" s="23" t="s">
        <v>71</v>
      </c>
      <c r="I8" s="23" t="s">
        <v>72</v>
      </c>
      <c r="J8" s="12"/>
      <c r="K8" s="12"/>
      <c r="L8" s="13" t="s">
        <v>73</v>
      </c>
      <c r="M8" s="13" t="s">
        <v>74</v>
      </c>
      <c r="N8" s="13" t="s">
        <v>75</v>
      </c>
      <c r="O8" s="13" t="s">
        <v>76</v>
      </c>
      <c r="P8" s="13" t="s">
        <v>77</v>
      </c>
      <c r="Q8" s="13" t="s">
        <v>78</v>
      </c>
      <c r="R8" s="13" t="s">
        <v>79</v>
      </c>
      <c r="S8" s="26" t="s">
        <v>3</v>
      </c>
      <c r="T8" s="24" t="s">
        <v>463</v>
      </c>
      <c r="U8" s="12"/>
      <c r="V8" s="12"/>
      <c r="W8" s="25" t="s">
        <v>80</v>
      </c>
      <c r="X8" s="25" t="s">
        <v>442</v>
      </c>
      <c r="Y8" s="25" t="s">
        <v>81</v>
      </c>
      <c r="Z8" s="25" t="s">
        <v>82</v>
      </c>
      <c r="AA8" s="25" t="s">
        <v>83</v>
      </c>
      <c r="AB8" s="25" t="s">
        <v>84</v>
      </c>
      <c r="AC8" s="25" t="s">
        <v>85</v>
      </c>
      <c r="AD8" s="27">
        <v>19</v>
      </c>
      <c r="AE8" s="2"/>
    </row>
    <row r="9" spans="1:31" ht="25.5" customHeight="1">
      <c r="A9" s="2"/>
      <c r="B9" s="3">
        <v>18</v>
      </c>
      <c r="C9" s="23" t="s">
        <v>86</v>
      </c>
      <c r="D9" s="23" t="s">
        <v>87</v>
      </c>
      <c r="E9" s="23" t="s">
        <v>88</v>
      </c>
      <c r="F9" s="23" t="s">
        <v>89</v>
      </c>
      <c r="G9" s="23" t="s">
        <v>90</v>
      </c>
      <c r="H9" s="23" t="s">
        <v>91</v>
      </c>
      <c r="I9" s="23" t="s">
        <v>92</v>
      </c>
      <c r="J9" s="12"/>
      <c r="K9" s="12"/>
      <c r="L9" s="13" t="s">
        <v>93</v>
      </c>
      <c r="M9" s="13" t="s">
        <v>94</v>
      </c>
      <c r="N9" s="13" t="s">
        <v>95</v>
      </c>
      <c r="O9" s="13" t="s">
        <v>96</v>
      </c>
      <c r="P9" s="13" t="s">
        <v>97</v>
      </c>
      <c r="Q9" s="13" t="s">
        <v>98</v>
      </c>
      <c r="R9" s="13" t="s">
        <v>99</v>
      </c>
      <c r="S9" s="13" t="s">
        <v>100</v>
      </c>
      <c r="T9" s="13" t="s">
        <v>101</v>
      </c>
      <c r="U9" s="12" t="s">
        <v>102</v>
      </c>
      <c r="V9" s="12"/>
      <c r="W9" s="25" t="s">
        <v>103</v>
      </c>
      <c r="X9" s="25" t="s">
        <v>104</v>
      </c>
      <c r="Y9" s="25" t="s">
        <v>105</v>
      </c>
      <c r="Z9" s="25" t="s">
        <v>106</v>
      </c>
      <c r="AA9" s="25" t="s">
        <v>107</v>
      </c>
      <c r="AB9" s="25" t="s">
        <v>108</v>
      </c>
      <c r="AC9" s="25" t="s">
        <v>109</v>
      </c>
      <c r="AD9" s="27">
        <v>18</v>
      </c>
      <c r="AE9" s="2"/>
    </row>
    <row r="10" spans="1:31" ht="25.5" customHeight="1">
      <c r="A10" s="2"/>
      <c r="B10" s="3">
        <v>17</v>
      </c>
      <c r="C10" s="23" t="s">
        <v>110</v>
      </c>
      <c r="D10" s="23" t="s">
        <v>111</v>
      </c>
      <c r="E10" s="23" t="s">
        <v>112</v>
      </c>
      <c r="F10" s="23" t="s">
        <v>113</v>
      </c>
      <c r="G10" s="23" t="s">
        <v>114</v>
      </c>
      <c r="H10" s="23" t="s">
        <v>115</v>
      </c>
      <c r="I10" s="23" t="s">
        <v>116</v>
      </c>
      <c r="J10" s="12"/>
      <c r="K10" s="12"/>
      <c r="L10" s="13" t="s">
        <v>117</v>
      </c>
      <c r="M10" s="13" t="s">
        <v>118</v>
      </c>
      <c r="N10" s="13" t="s">
        <v>119</v>
      </c>
      <c r="O10" s="13" t="s">
        <v>120</v>
      </c>
      <c r="P10" s="13" t="s">
        <v>121</v>
      </c>
      <c r="Q10" s="13" t="s">
        <v>122</v>
      </c>
      <c r="R10" s="13" t="s">
        <v>123</v>
      </c>
      <c r="S10" s="13" t="s">
        <v>124</v>
      </c>
      <c r="T10" s="13" t="s">
        <v>125</v>
      </c>
      <c r="U10" s="12"/>
      <c r="V10" s="38" t="s">
        <v>126</v>
      </c>
      <c r="W10" s="17" t="s">
        <v>127</v>
      </c>
      <c r="X10" s="17" t="s">
        <v>128</v>
      </c>
      <c r="Y10" s="17" t="s">
        <v>129</v>
      </c>
      <c r="Z10" s="17" t="s">
        <v>130</v>
      </c>
      <c r="AA10" s="17" t="s">
        <v>131</v>
      </c>
      <c r="AB10" s="17" t="s">
        <v>132</v>
      </c>
      <c r="AC10" s="26" t="s">
        <v>3</v>
      </c>
      <c r="AD10" s="27">
        <v>17</v>
      </c>
      <c r="AE10" s="2"/>
    </row>
    <row r="11" spans="1:31" ht="25.5" customHeight="1">
      <c r="A11" s="2"/>
      <c r="B11" s="3">
        <v>16</v>
      </c>
      <c r="C11" s="4" t="s">
        <v>133</v>
      </c>
      <c r="D11" s="4" t="s">
        <v>134</v>
      </c>
      <c r="E11" s="4" t="s">
        <v>135</v>
      </c>
      <c r="F11" s="4" t="s">
        <v>136</v>
      </c>
      <c r="G11" s="4" t="s">
        <v>137</v>
      </c>
      <c r="H11" s="4" t="s">
        <v>138</v>
      </c>
      <c r="I11" s="4" t="s">
        <v>139</v>
      </c>
      <c r="J11" s="12"/>
      <c r="K11" s="12"/>
      <c r="L11" s="13" t="s">
        <v>140</v>
      </c>
      <c r="M11" s="13" t="s">
        <v>141</v>
      </c>
      <c r="N11" s="13" t="s">
        <v>142</v>
      </c>
      <c r="O11" s="13" t="s">
        <v>143</v>
      </c>
      <c r="P11" s="13" t="s">
        <v>144</v>
      </c>
      <c r="Q11" s="13" t="s">
        <v>145</v>
      </c>
      <c r="R11" s="13" t="s">
        <v>146</v>
      </c>
      <c r="S11" s="13" t="s">
        <v>147</v>
      </c>
      <c r="T11" s="13" t="s">
        <v>148</v>
      </c>
      <c r="U11" s="12"/>
      <c r="V11" s="38"/>
      <c r="W11" s="17" t="s">
        <v>149</v>
      </c>
      <c r="X11" s="17" t="s">
        <v>150</v>
      </c>
      <c r="Y11" s="17" t="s">
        <v>151</v>
      </c>
      <c r="Z11" s="17" t="s">
        <v>152</v>
      </c>
      <c r="AA11" s="17" t="s">
        <v>153</v>
      </c>
      <c r="AB11" s="17" t="s">
        <v>154</v>
      </c>
      <c r="AC11" s="17" t="s">
        <v>155</v>
      </c>
      <c r="AD11" s="27">
        <v>16</v>
      </c>
      <c r="AE11" s="2"/>
    </row>
    <row r="12" spans="1:31" ht="25.5" customHeight="1">
      <c r="A12" s="2"/>
      <c r="B12" s="3">
        <v>15</v>
      </c>
      <c r="C12" s="4" t="s">
        <v>156</v>
      </c>
      <c r="D12" s="4" t="s">
        <v>157</v>
      </c>
      <c r="E12" s="4" t="s">
        <v>158</v>
      </c>
      <c r="F12" s="4" t="s">
        <v>159</v>
      </c>
      <c r="G12" s="4" t="s">
        <v>160</v>
      </c>
      <c r="H12" s="4" t="s">
        <v>161</v>
      </c>
      <c r="I12" s="4" t="s">
        <v>162</v>
      </c>
      <c r="J12" s="12" t="s">
        <v>163</v>
      </c>
      <c r="K12" s="12"/>
      <c r="L12" s="13" t="s">
        <v>164</v>
      </c>
      <c r="M12" s="13" t="s">
        <v>165</v>
      </c>
      <c r="N12" s="13" t="s">
        <v>166</v>
      </c>
      <c r="O12" s="13" t="s">
        <v>167</v>
      </c>
      <c r="P12" s="13" t="s">
        <v>168</v>
      </c>
      <c r="Q12" s="13" t="s">
        <v>169</v>
      </c>
      <c r="R12" s="13" t="s">
        <v>170</v>
      </c>
      <c r="S12" s="13" t="s">
        <v>171</v>
      </c>
      <c r="T12" s="13" t="s">
        <v>172</v>
      </c>
      <c r="U12" s="12"/>
      <c r="V12" s="12"/>
      <c r="W12" s="17" t="s">
        <v>173</v>
      </c>
      <c r="X12" s="17" t="s">
        <v>174</v>
      </c>
      <c r="Y12" s="17" t="s">
        <v>175</v>
      </c>
      <c r="Z12" s="17" t="s">
        <v>176</v>
      </c>
      <c r="AA12" s="17" t="s">
        <v>177</v>
      </c>
      <c r="AB12" s="17" t="s">
        <v>178</v>
      </c>
      <c r="AC12" s="17" t="s">
        <v>179</v>
      </c>
      <c r="AD12" s="27">
        <v>15</v>
      </c>
      <c r="AE12" s="2"/>
    </row>
    <row r="13" spans="1:31" ht="25.5" customHeight="1">
      <c r="A13" s="2"/>
      <c r="B13" s="3">
        <v>14</v>
      </c>
      <c r="C13" s="4" t="s">
        <v>180</v>
      </c>
      <c r="D13" s="4" t="s">
        <v>181</v>
      </c>
      <c r="E13" s="4" t="s">
        <v>182</v>
      </c>
      <c r="F13" s="4" t="s">
        <v>183</v>
      </c>
      <c r="G13" s="4" t="s">
        <v>184</v>
      </c>
      <c r="H13" s="4" t="s">
        <v>185</v>
      </c>
      <c r="I13" s="4" t="s">
        <v>186</v>
      </c>
      <c r="J13" s="12"/>
      <c r="K13" s="12"/>
      <c r="L13" s="6" t="s">
        <v>187</v>
      </c>
      <c r="M13" s="6" t="s">
        <v>188</v>
      </c>
      <c r="N13" s="6" t="s">
        <v>62</v>
      </c>
      <c r="O13" s="6" t="s">
        <v>189</v>
      </c>
      <c r="P13" s="6" t="s">
        <v>190</v>
      </c>
      <c r="Q13" s="6" t="s">
        <v>191</v>
      </c>
      <c r="R13" s="6" t="s">
        <v>192</v>
      </c>
      <c r="S13" s="6" t="s">
        <v>193</v>
      </c>
      <c r="T13" s="6" t="s">
        <v>194</v>
      </c>
      <c r="U13" s="12" t="s">
        <v>195</v>
      </c>
      <c r="V13" s="12"/>
      <c r="W13" s="18" t="s">
        <v>196</v>
      </c>
      <c r="X13" s="18" t="s">
        <v>197</v>
      </c>
      <c r="Y13" s="18" t="s">
        <v>198</v>
      </c>
      <c r="Z13" s="18" t="s">
        <v>199</v>
      </c>
      <c r="AA13" s="26" t="s">
        <v>3</v>
      </c>
      <c r="AB13" s="17" t="s">
        <v>200</v>
      </c>
      <c r="AC13" s="17" t="s">
        <v>201</v>
      </c>
      <c r="AD13" s="27">
        <v>14</v>
      </c>
      <c r="AE13" s="2"/>
    </row>
    <row r="14" spans="1:31" ht="25.5" customHeight="1">
      <c r="A14" s="2"/>
      <c r="B14" s="3">
        <v>13</v>
      </c>
      <c r="C14" s="4" t="s">
        <v>202</v>
      </c>
      <c r="D14" s="4" t="s">
        <v>203</v>
      </c>
      <c r="E14" s="4" t="s">
        <v>204</v>
      </c>
      <c r="F14" s="5" t="s">
        <v>205</v>
      </c>
      <c r="G14" s="5" t="s">
        <v>206</v>
      </c>
      <c r="H14" s="5" t="s">
        <v>207</v>
      </c>
      <c r="I14" s="5" t="s">
        <v>208</v>
      </c>
      <c r="J14" s="12" t="s">
        <v>209</v>
      </c>
      <c r="K14" s="12"/>
      <c r="L14" s="14" t="s">
        <v>18</v>
      </c>
      <c r="M14" s="14" t="s">
        <v>210</v>
      </c>
      <c r="N14" s="14" t="s">
        <v>211</v>
      </c>
      <c r="O14" s="14" t="s">
        <v>212</v>
      </c>
      <c r="P14" s="14" t="s">
        <v>213</v>
      </c>
      <c r="Q14" s="14" t="s">
        <v>214</v>
      </c>
      <c r="R14" s="14" t="s">
        <v>215</v>
      </c>
      <c r="S14" s="14" t="s">
        <v>216</v>
      </c>
      <c r="T14" s="14" t="s">
        <v>217</v>
      </c>
      <c r="U14" s="12"/>
      <c r="V14" s="12"/>
      <c r="W14" s="18" t="s">
        <v>218</v>
      </c>
      <c r="X14" s="18" t="s">
        <v>219</v>
      </c>
      <c r="Y14" s="18" t="s">
        <v>220</v>
      </c>
      <c r="Z14" s="18" t="s">
        <v>221</v>
      </c>
      <c r="AA14" s="18" t="s">
        <v>222</v>
      </c>
      <c r="AB14" s="18" t="s">
        <v>223</v>
      </c>
      <c r="AC14" s="18" t="s">
        <v>224</v>
      </c>
      <c r="AD14" s="27">
        <v>13</v>
      </c>
      <c r="AE14" s="2"/>
    </row>
    <row r="15" spans="1:31" ht="25.5" customHeight="1">
      <c r="A15" s="2"/>
      <c r="B15" s="3">
        <v>12</v>
      </c>
      <c r="C15" s="5" t="s">
        <v>225</v>
      </c>
      <c r="D15" s="5" t="s">
        <v>226</v>
      </c>
      <c r="E15" s="5" t="s">
        <v>227</v>
      </c>
      <c r="F15" s="5" t="s">
        <v>228</v>
      </c>
      <c r="G15" s="5" t="s">
        <v>229</v>
      </c>
      <c r="H15" s="5" t="s">
        <v>230</v>
      </c>
      <c r="I15" s="5" t="s">
        <v>231</v>
      </c>
      <c r="J15" s="12"/>
      <c r="K15" s="12"/>
      <c r="L15" s="14" t="s">
        <v>232</v>
      </c>
      <c r="M15" s="14" t="s">
        <v>233</v>
      </c>
      <c r="N15" s="14" t="s">
        <v>234</v>
      </c>
      <c r="O15" s="14" t="s">
        <v>235</v>
      </c>
      <c r="P15" s="14" t="s">
        <v>236</v>
      </c>
      <c r="Q15" s="14" t="s">
        <v>237</v>
      </c>
      <c r="R15" s="14" t="s">
        <v>238</v>
      </c>
      <c r="S15" s="14" t="s">
        <v>239</v>
      </c>
      <c r="T15" s="14" t="s">
        <v>240</v>
      </c>
      <c r="U15" s="12" t="s">
        <v>241</v>
      </c>
      <c r="V15" s="12"/>
      <c r="W15" s="18" t="s">
        <v>242</v>
      </c>
      <c r="X15" s="18" t="s">
        <v>243</v>
      </c>
      <c r="Y15" s="18" t="s">
        <v>244</v>
      </c>
      <c r="Z15" s="18" t="s">
        <v>245</v>
      </c>
      <c r="AA15" s="18" t="s">
        <v>246</v>
      </c>
      <c r="AB15" s="18" t="s">
        <v>247</v>
      </c>
      <c r="AC15" s="18" t="s">
        <v>248</v>
      </c>
      <c r="AD15" s="27">
        <v>12</v>
      </c>
      <c r="AE15" s="2"/>
    </row>
    <row r="16" spans="1:31" ht="25.5" customHeight="1">
      <c r="A16" s="2"/>
      <c r="B16" s="3">
        <v>11</v>
      </c>
      <c r="C16" s="5" t="s">
        <v>249</v>
      </c>
      <c r="D16" s="5" t="s">
        <v>250</v>
      </c>
      <c r="E16" s="5" t="s">
        <v>251</v>
      </c>
      <c r="F16" s="5" t="s">
        <v>252</v>
      </c>
      <c r="G16" s="5" t="s">
        <v>253</v>
      </c>
      <c r="H16" s="6" t="s">
        <v>254</v>
      </c>
      <c r="I16" s="6" t="s">
        <v>255</v>
      </c>
      <c r="J16" s="12" t="s">
        <v>256</v>
      </c>
      <c r="K16" s="12"/>
      <c r="L16" s="15" t="s">
        <v>257</v>
      </c>
      <c r="M16" s="15" t="s">
        <v>258</v>
      </c>
      <c r="N16" s="15" t="s">
        <v>259</v>
      </c>
      <c r="O16" s="15" t="s">
        <v>260</v>
      </c>
      <c r="P16" s="15" t="s">
        <v>261</v>
      </c>
      <c r="Q16" s="19" t="s">
        <v>262</v>
      </c>
      <c r="R16" s="19" t="s">
        <v>263</v>
      </c>
      <c r="S16" s="19" t="s">
        <v>264</v>
      </c>
      <c r="T16" s="19" t="s">
        <v>265</v>
      </c>
      <c r="U16" s="12" t="s">
        <v>266</v>
      </c>
      <c r="V16" s="12"/>
      <c r="W16" s="18" t="s">
        <v>267</v>
      </c>
      <c r="X16" s="18" t="s">
        <v>268</v>
      </c>
      <c r="Y16" s="18" t="s">
        <v>269</v>
      </c>
      <c r="Z16" s="18" t="s">
        <v>270</v>
      </c>
      <c r="AA16" s="18" t="s">
        <v>271</v>
      </c>
      <c r="AB16" s="18" t="s">
        <v>272</v>
      </c>
      <c r="AC16" s="18" t="s">
        <v>273</v>
      </c>
      <c r="AD16" s="27">
        <v>11</v>
      </c>
      <c r="AE16" s="2"/>
    </row>
    <row r="17" spans="1:31" ht="25.5" customHeight="1">
      <c r="A17" s="2"/>
      <c r="B17" s="3">
        <v>10</v>
      </c>
      <c r="C17" s="6" t="s">
        <v>274</v>
      </c>
      <c r="D17" s="6" t="s">
        <v>275</v>
      </c>
      <c r="E17" s="6" t="s">
        <v>276</v>
      </c>
      <c r="F17" s="6" t="s">
        <v>277</v>
      </c>
      <c r="G17" s="6" t="s">
        <v>278</v>
      </c>
      <c r="H17" s="6" t="s">
        <v>279</v>
      </c>
      <c r="I17" s="6" t="s">
        <v>280</v>
      </c>
      <c r="J17" s="12"/>
      <c r="K17" s="12" t="s">
        <v>281</v>
      </c>
      <c r="L17" s="15" t="s">
        <v>282</v>
      </c>
      <c r="M17" s="15" t="s">
        <v>283</v>
      </c>
      <c r="N17" s="15" t="s">
        <v>284</v>
      </c>
      <c r="O17" s="15" t="s">
        <v>285</v>
      </c>
      <c r="P17" s="15" t="s">
        <v>286</v>
      </c>
      <c r="Q17" s="15" t="s">
        <v>287</v>
      </c>
      <c r="R17" s="15" t="s">
        <v>288</v>
      </c>
      <c r="S17" s="15" t="s">
        <v>289</v>
      </c>
      <c r="T17" s="15" t="s">
        <v>290</v>
      </c>
      <c r="U17" s="12"/>
      <c r="V17" s="12" t="s">
        <v>291</v>
      </c>
      <c r="W17" s="18" t="s">
        <v>292</v>
      </c>
      <c r="X17" s="18" t="s">
        <v>293</v>
      </c>
      <c r="Y17" s="18" t="s">
        <v>294</v>
      </c>
      <c r="Z17" s="18" t="s">
        <v>295</v>
      </c>
      <c r="AA17" s="18" t="s">
        <v>296</v>
      </c>
      <c r="AB17" s="18" t="s">
        <v>297</v>
      </c>
      <c r="AC17" s="18" t="s">
        <v>298</v>
      </c>
      <c r="AD17" s="27">
        <v>10</v>
      </c>
      <c r="AE17" s="2"/>
    </row>
    <row r="18" spans="1:31" ht="25.5" customHeight="1">
      <c r="A18" s="2"/>
      <c r="B18" s="3">
        <v>9</v>
      </c>
      <c r="C18" s="6" t="s">
        <v>299</v>
      </c>
      <c r="D18" s="6" t="s">
        <v>300</v>
      </c>
      <c r="E18" s="6" t="s">
        <v>301</v>
      </c>
      <c r="F18" s="6" t="s">
        <v>302</v>
      </c>
      <c r="G18" s="6" t="s">
        <v>303</v>
      </c>
      <c r="H18" s="6" t="s">
        <v>304</v>
      </c>
      <c r="I18" s="6" t="s">
        <v>305</v>
      </c>
      <c r="J18" s="12"/>
      <c r="K18" s="12"/>
      <c r="L18" s="15" t="s">
        <v>306</v>
      </c>
      <c r="M18" s="15" t="s">
        <v>307</v>
      </c>
      <c r="N18" s="15" t="s">
        <v>308</v>
      </c>
      <c r="O18" s="15" t="s">
        <v>309</v>
      </c>
      <c r="P18" s="15" t="s">
        <v>310</v>
      </c>
      <c r="Q18" s="15" t="s">
        <v>311</v>
      </c>
      <c r="R18" s="15" t="s">
        <v>312</v>
      </c>
      <c r="S18" s="15" t="s">
        <v>313</v>
      </c>
      <c r="T18" s="15" t="s">
        <v>314</v>
      </c>
      <c r="U18" s="12"/>
      <c r="V18" s="12"/>
      <c r="W18" s="18" t="s">
        <v>315</v>
      </c>
      <c r="X18" s="18" t="s">
        <v>316</v>
      </c>
      <c r="Y18" s="18" t="s">
        <v>317</v>
      </c>
      <c r="Z18" s="18" t="s">
        <v>318</v>
      </c>
      <c r="AA18" s="18" t="s">
        <v>319</v>
      </c>
      <c r="AB18" s="18" t="s">
        <v>320</v>
      </c>
      <c r="AC18" s="18" t="s">
        <v>321</v>
      </c>
      <c r="AD18" s="27">
        <v>9</v>
      </c>
      <c r="AE18" s="2"/>
    </row>
    <row r="19" spans="1:31" ht="25.5" customHeight="1">
      <c r="A19" s="2"/>
      <c r="B19" s="3">
        <v>8</v>
      </c>
      <c r="C19" s="7" t="s">
        <v>322</v>
      </c>
      <c r="D19" s="7" t="s">
        <v>323</v>
      </c>
      <c r="E19" s="7" t="s">
        <v>324</v>
      </c>
      <c r="F19" s="7" t="s">
        <v>325</v>
      </c>
      <c r="G19" s="7" t="s">
        <v>326</v>
      </c>
      <c r="H19" s="7" t="s">
        <v>327</v>
      </c>
      <c r="I19" s="7" t="s">
        <v>328</v>
      </c>
      <c r="J19" s="12"/>
      <c r="K19" s="12" t="s">
        <v>329</v>
      </c>
      <c r="L19" s="14" t="s">
        <v>330</v>
      </c>
      <c r="M19" s="14" t="s">
        <v>331</v>
      </c>
      <c r="N19" s="14" t="s">
        <v>332</v>
      </c>
      <c r="O19" s="14" t="s">
        <v>333</v>
      </c>
      <c r="P19" s="14" t="s">
        <v>334</v>
      </c>
      <c r="Q19" s="14" t="s">
        <v>335</v>
      </c>
      <c r="R19" s="14" t="s">
        <v>336</v>
      </c>
      <c r="S19" s="26" t="s">
        <v>3</v>
      </c>
      <c r="T19" s="26" t="s">
        <v>3</v>
      </c>
      <c r="U19" s="12"/>
      <c r="V19" s="12" t="s">
        <v>337</v>
      </c>
      <c r="W19" s="13" t="s">
        <v>338</v>
      </c>
      <c r="X19" s="13" t="s">
        <v>339</v>
      </c>
      <c r="Y19" s="13" t="s">
        <v>340</v>
      </c>
      <c r="Z19" s="13" t="s">
        <v>341</v>
      </c>
      <c r="AA19" s="13" t="s">
        <v>342</v>
      </c>
      <c r="AB19" s="13" t="s">
        <v>343</v>
      </c>
      <c r="AC19" s="13" t="s">
        <v>344</v>
      </c>
      <c r="AD19" s="27">
        <v>8</v>
      </c>
      <c r="AE19" s="2"/>
    </row>
    <row r="20" spans="1:31" ht="25.5" customHeight="1">
      <c r="A20" s="2"/>
      <c r="B20" s="3">
        <v>7</v>
      </c>
      <c r="C20" s="7" t="s">
        <v>345</v>
      </c>
      <c r="D20" s="7" t="s">
        <v>346</v>
      </c>
      <c r="E20" s="7" t="s">
        <v>347</v>
      </c>
      <c r="F20" s="7" t="s">
        <v>348</v>
      </c>
      <c r="G20" s="7" t="s">
        <v>349</v>
      </c>
      <c r="H20" s="7" t="s">
        <v>350</v>
      </c>
      <c r="I20" s="7" t="s">
        <v>351</v>
      </c>
      <c r="J20" s="12" t="s">
        <v>352</v>
      </c>
      <c r="K20" s="12"/>
      <c r="L20" s="14" t="s">
        <v>353</v>
      </c>
      <c r="M20" s="14" t="s">
        <v>354</v>
      </c>
      <c r="N20" s="14" t="s">
        <v>355</v>
      </c>
      <c r="O20" s="14" t="s">
        <v>356</v>
      </c>
      <c r="P20" s="14" t="s">
        <v>357</v>
      </c>
      <c r="Q20" s="14" t="s">
        <v>358</v>
      </c>
      <c r="R20" s="14" t="s">
        <v>359</v>
      </c>
      <c r="S20" s="14" t="s">
        <v>360</v>
      </c>
      <c r="T20" s="14" t="s">
        <v>361</v>
      </c>
      <c r="U20" s="12"/>
      <c r="V20" s="12"/>
      <c r="W20" s="13" t="s">
        <v>362</v>
      </c>
      <c r="X20" s="13" t="s">
        <v>363</v>
      </c>
      <c r="Y20" s="13" t="s">
        <v>364</v>
      </c>
      <c r="Z20" s="13" t="s">
        <v>365</v>
      </c>
      <c r="AA20" s="13" t="s">
        <v>366</v>
      </c>
      <c r="AB20" s="13" t="s">
        <v>367</v>
      </c>
      <c r="AC20" s="13" t="s">
        <v>368</v>
      </c>
      <c r="AD20" s="27">
        <v>7</v>
      </c>
      <c r="AE20" s="2"/>
    </row>
    <row r="21" spans="1:31" ht="25.5" customHeight="1">
      <c r="A21" s="2"/>
      <c r="B21" s="3">
        <v>6</v>
      </c>
      <c r="C21" s="7" t="s">
        <v>369</v>
      </c>
      <c r="D21" s="7" t="s">
        <v>370</v>
      </c>
      <c r="E21" s="7" t="s">
        <v>371</v>
      </c>
      <c r="F21" s="7" t="s">
        <v>372</v>
      </c>
      <c r="G21" s="7" t="s">
        <v>373</v>
      </c>
      <c r="H21" s="7" t="s">
        <v>374</v>
      </c>
      <c r="I21" s="7" t="s">
        <v>375</v>
      </c>
      <c r="J21" s="12"/>
      <c r="K21" s="12"/>
      <c r="L21" s="8" t="s">
        <v>376</v>
      </c>
      <c r="M21" s="8" t="s">
        <v>377</v>
      </c>
      <c r="N21" s="8" t="s">
        <v>378</v>
      </c>
      <c r="O21" s="8" t="s">
        <v>379</v>
      </c>
      <c r="P21" s="8" t="s">
        <v>380</v>
      </c>
      <c r="Q21" s="8" t="s">
        <v>381</v>
      </c>
      <c r="R21" s="8" t="s">
        <v>382</v>
      </c>
      <c r="S21" s="8" t="s">
        <v>383</v>
      </c>
      <c r="T21" s="8" t="s">
        <v>384</v>
      </c>
      <c r="U21" s="12"/>
      <c r="V21" s="12"/>
      <c r="W21" s="8" t="s">
        <v>385</v>
      </c>
      <c r="X21" s="8" t="s">
        <v>386</v>
      </c>
      <c r="Y21" s="8" t="s">
        <v>387</v>
      </c>
      <c r="Z21" s="8" t="s">
        <v>388</v>
      </c>
      <c r="AA21" s="8" t="s">
        <v>389</v>
      </c>
      <c r="AB21" s="8" t="s">
        <v>390</v>
      </c>
      <c r="AC21" s="26" t="s">
        <v>3</v>
      </c>
      <c r="AD21" s="27">
        <v>6</v>
      </c>
      <c r="AE21" s="2"/>
    </row>
    <row r="22" spans="1:31" ht="25.5" customHeight="1">
      <c r="A22" s="2"/>
      <c r="B22" s="3">
        <v>5</v>
      </c>
      <c r="C22" s="7" t="s">
        <v>391</v>
      </c>
      <c r="D22" s="7" t="s">
        <v>392</v>
      </c>
      <c r="E22" s="7" t="s">
        <v>393</v>
      </c>
      <c r="F22" s="8" t="s">
        <v>394</v>
      </c>
      <c r="G22" s="8" t="s">
        <v>395</v>
      </c>
      <c r="H22" s="8" t="s">
        <v>396</v>
      </c>
      <c r="I22" s="8" t="s">
        <v>397</v>
      </c>
      <c r="J22" s="12"/>
      <c r="K22" s="12"/>
      <c r="L22" s="8" t="s">
        <v>398</v>
      </c>
      <c r="M22" s="8" t="s">
        <v>330</v>
      </c>
      <c r="N22" s="8" t="s">
        <v>399</v>
      </c>
      <c r="O22" s="8" t="s">
        <v>400</v>
      </c>
      <c r="P22" s="8" t="s">
        <v>401</v>
      </c>
      <c r="Q22" s="8" t="s">
        <v>402</v>
      </c>
      <c r="R22" s="8" t="s">
        <v>403</v>
      </c>
      <c r="S22" s="8" t="s">
        <v>404</v>
      </c>
      <c r="T22" s="8" t="s">
        <v>405</v>
      </c>
      <c r="U22" s="12"/>
      <c r="V22" s="12"/>
      <c r="W22" s="8" t="s">
        <v>406</v>
      </c>
      <c r="X22" s="8" t="s">
        <v>407</v>
      </c>
      <c r="Y22" s="8" t="s">
        <v>408</v>
      </c>
      <c r="Z22" s="8" t="s">
        <v>409</v>
      </c>
      <c r="AA22" s="8" t="s">
        <v>410</v>
      </c>
      <c r="AB22" s="8" t="s">
        <v>411</v>
      </c>
      <c r="AC22" s="8" t="s">
        <v>412</v>
      </c>
      <c r="AD22" s="27">
        <v>5</v>
      </c>
      <c r="AE22" s="2"/>
    </row>
    <row r="23" spans="1:31" ht="25.5" customHeight="1">
      <c r="A23" s="2"/>
      <c r="B23" s="3">
        <v>4</v>
      </c>
      <c r="C23" s="8" t="s">
        <v>413</v>
      </c>
      <c r="D23" s="8" t="s">
        <v>414</v>
      </c>
      <c r="E23" s="8" t="s">
        <v>415</v>
      </c>
      <c r="F23" s="8" t="s">
        <v>416</v>
      </c>
      <c r="G23" s="8" t="s">
        <v>417</v>
      </c>
      <c r="H23" s="8" t="s">
        <v>418</v>
      </c>
      <c r="I23" s="8" t="s">
        <v>419</v>
      </c>
      <c r="J23" s="12"/>
      <c r="K23" s="12"/>
      <c r="L23" s="8" t="s">
        <v>420</v>
      </c>
      <c r="M23" s="8" t="s">
        <v>421</v>
      </c>
      <c r="N23" s="8" t="s">
        <v>422</v>
      </c>
      <c r="O23" s="8" t="s">
        <v>423</v>
      </c>
      <c r="P23" s="8" t="s">
        <v>424</v>
      </c>
      <c r="Q23" s="8" t="s">
        <v>425</v>
      </c>
      <c r="R23" s="8" t="s">
        <v>426</v>
      </c>
      <c r="S23" s="8" t="s">
        <v>427</v>
      </c>
      <c r="T23" s="8" t="s">
        <v>428</v>
      </c>
      <c r="U23" s="12"/>
      <c r="V23" s="12"/>
      <c r="W23" s="8" t="s">
        <v>429</v>
      </c>
      <c r="X23" s="8" t="s">
        <v>430</v>
      </c>
      <c r="Y23" s="8" t="s">
        <v>431</v>
      </c>
      <c r="Z23" s="8" t="s">
        <v>432</v>
      </c>
      <c r="AA23" s="8" t="s">
        <v>433</v>
      </c>
      <c r="AB23" s="8" t="s">
        <v>434</v>
      </c>
      <c r="AC23" s="8" t="s">
        <v>435</v>
      </c>
      <c r="AD23" s="27">
        <v>4</v>
      </c>
      <c r="AE23" s="2"/>
    </row>
    <row r="24" spans="1:31" ht="25.5" customHeight="1">
      <c r="A24" s="2"/>
      <c r="B24" s="3">
        <v>3</v>
      </c>
      <c r="C24" s="28" t="s">
        <v>443</v>
      </c>
      <c r="D24" s="28" t="s">
        <v>444</v>
      </c>
      <c r="E24" s="28" t="s">
        <v>445</v>
      </c>
      <c r="F24" s="28" t="s">
        <v>446</v>
      </c>
      <c r="G24" s="28" t="s">
        <v>447</v>
      </c>
      <c r="H24" s="28" t="s">
        <v>448</v>
      </c>
      <c r="I24" s="28" t="s">
        <v>449</v>
      </c>
      <c r="J24" s="39" t="s">
        <v>450</v>
      </c>
      <c r="K24" s="40"/>
      <c r="L24" s="28" t="s">
        <v>451</v>
      </c>
      <c r="M24" s="28" t="s">
        <v>452</v>
      </c>
      <c r="N24" s="28" t="s">
        <v>453</v>
      </c>
      <c r="O24" s="28" t="s">
        <v>454</v>
      </c>
      <c r="P24" s="28" t="s">
        <v>455</v>
      </c>
      <c r="Q24" s="28" t="s">
        <v>456</v>
      </c>
      <c r="R24" s="28" t="s">
        <v>457</v>
      </c>
      <c r="S24" s="28" t="s">
        <v>458</v>
      </c>
      <c r="T24" s="28" t="s">
        <v>436</v>
      </c>
      <c r="U24" s="39" t="s">
        <v>450</v>
      </c>
      <c r="V24" s="40"/>
      <c r="W24" s="28" t="s">
        <v>437</v>
      </c>
      <c r="X24" s="28" t="s">
        <v>438</v>
      </c>
      <c r="Y24" s="28" t="s">
        <v>439</v>
      </c>
      <c r="Z24" s="28" t="s">
        <v>440</v>
      </c>
      <c r="AA24" s="29" t="s">
        <v>459</v>
      </c>
      <c r="AB24" s="29" t="s">
        <v>194</v>
      </c>
      <c r="AC24" s="29" t="s">
        <v>460</v>
      </c>
      <c r="AD24" s="27">
        <v>3</v>
      </c>
      <c r="AE24" s="2"/>
    </row>
    <row r="25" spans="1:31" ht="25.5" customHeight="1">
      <c r="A25" s="2"/>
      <c r="B25" s="3">
        <v>2</v>
      </c>
      <c r="C25" s="20"/>
      <c r="D25" s="20"/>
      <c r="E25" s="20"/>
      <c r="F25" s="20"/>
      <c r="G25" s="20"/>
      <c r="H25" s="20"/>
      <c r="I25" s="20"/>
      <c r="J25" s="12"/>
      <c r="K25" s="12"/>
      <c r="L25" s="20"/>
      <c r="M25" s="20"/>
      <c r="N25" s="20"/>
      <c r="O25" s="22"/>
      <c r="P25" s="22"/>
      <c r="Q25" s="22"/>
      <c r="R25" s="20"/>
      <c r="S25" s="20"/>
      <c r="T25" s="20"/>
      <c r="U25" s="12"/>
      <c r="V25" s="12"/>
      <c r="W25" s="20"/>
      <c r="X25" s="20"/>
      <c r="Y25" s="20"/>
      <c r="Z25" s="20"/>
      <c r="AA25" s="20"/>
      <c r="AB25" s="20" t="s">
        <v>461</v>
      </c>
      <c r="AC25" s="20"/>
      <c r="AD25" s="27">
        <v>2</v>
      </c>
      <c r="AE25" s="2"/>
    </row>
    <row r="26" spans="1:31" ht="25.5" customHeight="1">
      <c r="A26" s="2"/>
      <c r="B26" s="3">
        <v>1</v>
      </c>
      <c r="C26" s="20"/>
      <c r="D26" s="20"/>
      <c r="E26" s="20"/>
      <c r="F26" s="20"/>
      <c r="G26" s="20"/>
      <c r="H26" s="20"/>
      <c r="I26" s="21"/>
      <c r="J26" s="12"/>
      <c r="K26" s="12"/>
      <c r="L26" s="20"/>
      <c r="M26" s="20"/>
      <c r="N26" s="20"/>
      <c r="O26" s="20"/>
      <c r="P26" s="20"/>
      <c r="Q26" s="20"/>
      <c r="R26" s="20"/>
      <c r="S26" s="20"/>
      <c r="T26" s="20"/>
      <c r="U26" s="12"/>
      <c r="V26" s="12"/>
      <c r="W26" s="20"/>
      <c r="X26" s="20"/>
      <c r="Y26" s="20"/>
      <c r="Z26" s="20"/>
      <c r="AA26" s="20"/>
      <c r="AB26" s="20"/>
      <c r="AC26" s="20"/>
      <c r="AD26" s="27">
        <v>1</v>
      </c>
      <c r="AE26" s="2"/>
    </row>
    <row r="27" spans="1:31" s="1" customFormat="1" ht="18.75" customHeight="1">
      <c r="A27" s="9"/>
      <c r="B27" s="10"/>
      <c r="C27" s="10">
        <v>1</v>
      </c>
      <c r="D27" s="10">
        <v>2</v>
      </c>
      <c r="E27" s="10">
        <v>3</v>
      </c>
      <c r="F27" s="10">
        <v>4</v>
      </c>
      <c r="G27" s="10">
        <v>5</v>
      </c>
      <c r="H27" s="10">
        <v>6</v>
      </c>
      <c r="I27" s="10">
        <v>7</v>
      </c>
      <c r="J27" s="9"/>
      <c r="K27" s="9"/>
      <c r="L27" s="16">
        <v>1</v>
      </c>
      <c r="M27" s="16">
        <v>2</v>
      </c>
      <c r="N27" s="16">
        <v>3</v>
      </c>
      <c r="O27" s="16">
        <v>4</v>
      </c>
      <c r="P27" s="16">
        <v>5</v>
      </c>
      <c r="Q27" s="16">
        <v>6</v>
      </c>
      <c r="R27" s="16">
        <v>7</v>
      </c>
      <c r="S27" s="16">
        <v>8</v>
      </c>
      <c r="T27" s="16">
        <v>9</v>
      </c>
      <c r="U27" s="9"/>
      <c r="V27" s="9"/>
      <c r="W27" s="10">
        <v>1</v>
      </c>
      <c r="X27" s="10">
        <v>2</v>
      </c>
      <c r="Y27" s="10">
        <v>3</v>
      </c>
      <c r="Z27" s="10">
        <v>4</v>
      </c>
      <c r="AA27" s="10">
        <v>5</v>
      </c>
      <c r="AB27" s="10">
        <v>6</v>
      </c>
      <c r="AC27" s="10">
        <v>7</v>
      </c>
      <c r="AD27" s="10"/>
      <c r="AE27" s="9"/>
    </row>
    <row r="28" spans="1:31" ht="21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1" customHeight="1">
      <c r="A29" s="30" t="s">
        <v>0</v>
      </c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" customHeight="1">
      <c r="A30" s="31"/>
      <c r="B30" s="11"/>
      <c r="C30" s="2"/>
      <c r="D30" s="2"/>
      <c r="E30" s="2"/>
      <c r="F30" s="2"/>
      <c r="G30" s="2"/>
      <c r="H30" s="2"/>
      <c r="I30" s="33" t="s">
        <v>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2"/>
      <c r="AA30" s="2"/>
      <c r="AB30" s="2"/>
      <c r="AC30" s="2"/>
      <c r="AD30" s="2"/>
      <c r="AE30" s="2"/>
    </row>
    <row r="31" spans="1:31" ht="9.75" customHeight="1">
      <c r="A31" s="32"/>
      <c r="B31" s="11"/>
      <c r="C31" s="2"/>
      <c r="D31" s="2"/>
      <c r="E31" s="2"/>
      <c r="F31" s="2"/>
      <c r="G31" s="2"/>
      <c r="H31" s="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"/>
      <c r="AA31" s="2"/>
      <c r="AB31" s="2"/>
      <c r="AC31" s="2"/>
      <c r="AD31" s="2"/>
      <c r="AE31" s="2"/>
    </row>
    <row r="32" spans="1:31" ht="9" customHeight="1">
      <c r="A32" s="11"/>
      <c r="B32" s="2"/>
      <c r="C32" s="2"/>
      <c r="D32" s="2"/>
      <c r="E32" s="2"/>
      <c r="F32" s="2"/>
      <c r="G32" s="2"/>
      <c r="H32" s="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"/>
      <c r="AA32" s="2"/>
      <c r="AB32" s="2"/>
      <c r="AC32" s="2"/>
      <c r="AD32" s="2"/>
      <c r="AE32" s="2"/>
    </row>
    <row r="33" spans="1:31" ht="18" customHeight="1">
      <c r="A33" s="2"/>
      <c r="B33" s="2"/>
      <c r="C33" s="2"/>
      <c r="D33" s="2"/>
      <c r="E33" s="2"/>
      <c r="F33" s="2"/>
      <c r="G33" s="2"/>
      <c r="H33" s="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"/>
      <c r="AA33" s="2"/>
      <c r="AB33" s="34" t="s">
        <v>2</v>
      </c>
      <c r="AC33" s="34"/>
      <c r="AD33" s="34"/>
      <c r="AE33" s="2"/>
    </row>
  </sheetData>
  <sheetProtection/>
  <mergeCells count="7">
    <mergeCell ref="A29:A31"/>
    <mergeCell ref="I30:Y33"/>
    <mergeCell ref="AB33:AD33"/>
    <mergeCell ref="P1:R1"/>
    <mergeCell ref="V10:V11"/>
    <mergeCell ref="J24:K24"/>
    <mergeCell ref="U24:V24"/>
  </mergeCells>
  <conditionalFormatting sqref="L8:P8">
    <cfRule type="duplicateValues" priority="1" dxfId="0">
      <formula>AND(COUNTIF($L$8:$P$8,L8)&gt;1,NOT(ISBLANK(L8)))</formula>
    </cfRule>
  </conditionalFormatting>
  <conditionalFormatting sqref="Q8:R8 T9:T11 L9:S10">
    <cfRule type="duplicateValues" priority="2" dxfId="0">
      <formula>AND(COUNTIF($Q$8:$R$8,L8)+COUNTIF($T$9:$T$11,L8)+COUNTIF($L$9:$S$10,L8)&gt;1,NOT(ISBLANK(L8)))</formula>
    </cfRule>
  </conditionalFormatting>
  <conditionalFormatting sqref="L11:S11 L12:T12">
    <cfRule type="duplicateValues" priority="3" dxfId="0">
      <formula>AND(COUNTIF($L$11:$S$11,L11)+COUNTIF($L$12:$T$12,L11)&gt;1,NOT(ISBLANK(L11)))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2017-05-14T09:55:44Z</cp:lastPrinted>
  <dcterms:created xsi:type="dcterms:W3CDTF">2012-10-22T00:58:01Z</dcterms:created>
  <dcterms:modified xsi:type="dcterms:W3CDTF">2017-05-15T03:10:26Z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